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6E32FBA-B652-4849-9A8D-A4A6BE597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<sst xmlns="http://schemas.openxmlformats.org/spreadsheetml/2006/main" count="57" uniqueCount="49">
  <si>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</si>
  <si>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</si>
  <si>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</si>
  <si>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</si>
  <si>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</si>
  <si>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</si>
  <si>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</si>
  <si>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</si>
  <si>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</si>
  <si>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</si>
  <si>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</si>
  <si>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</si>
  <si>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</si>
  <si>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</si>
  <si>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</si>
  <si>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</si>
  <si>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</si>
  <si>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</si>
  <si>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</si>
  <si>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</si>
  <si>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</si>
  <si>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</si>
  <si>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</si>
  <si>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</si>
  <si>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</si>
  <si>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</si>
  <si>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</si>
  <si>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</si>
  <si>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</si>
  <si>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</si>
  <si>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</si>
  <si>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</si>
  <si>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</si>
  <si>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</si>
  <si>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</si>
  <si>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</si>
  <si>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</si>
  <si>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</si>
  <si>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</si>
  <si>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</si>
  <si>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</si>
  <si>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</si>
  <si>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</si>
  <si>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</si>
  <si>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</si>
  <si>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</si>
  <si>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</si>
  <si>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54-20з-2020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</si>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</sst>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46064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35</v>
      </c>
      <c r="D5" s="49" t="s">
        <v>36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505</v>
      </c>
      <c r="F11" s="34"/>
      <c r="G11" s="45">
        <f>SUM(G4:G10)</f>
        <v>532.85</v>
      </c>
      <c r="H11" s="45">
        <f>SUM(H4:H10)</f>
        <v>22.24</v>
      </c>
      <c r="I11" s="45">
        <f>SUM(I4:I10)</f>
        <v>17.8</v>
      </c>
      <c r="J11" s="45">
        <f>SUM(J4:J10)</f>
        <v>70.34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47</v>
      </c>
      <c r="D13" s="4" t="s">
        <v>48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ht="30" x14ac:dyDescent="0.25">
      <c r="A14" s="19"/>
      <c r="B14" s="7" t="s">
        <v>18</v>
      </c>
      <c r="C14" s="40" t="s">
        <v>39</v>
      </c>
      <c r="D14" s="8" t="s">
        <v>40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0" t="s">
        <v>41</v>
      </c>
      <c r="D15" s="8" t="s">
        <v>42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6" t="s">
        <v>43</v>
      </c>
      <c r="D16" s="8" t="s">
        <v>44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0" t="s">
        <v>45</v>
      </c>
      <c r="D17" s="8" t="s">
        <v>46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760</v>
      </c>
      <c r="F20" s="34"/>
      <c r="G20" s="45">
        <f>SUM(G13:G19)</f>
        <v>683.9899999999999</v>
      </c>
      <c r="H20" s="45">
        <f>SUM(H13:H19)</f>
        <v>26</v>
      </c>
      <c r="I20" s="45">
        <f>SUM(I13:I19)</f>
        <v>25.14</v>
      </c>
      <c r="J20" s="45">
        <f>SUM(J13:J19)</f>
        <v>88.66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2026-02-10T05:17:59Z</dcterms:modified>
</cp:coreProperties>
</file>