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98485E2D-F9E7-466B-851F-49F9B0EA4156}" xr6:coauthVersionLast="47" xr6:coauthVersionMax="47" xr10:uidLastSave="{00000000-0000-0000-0000-000000000000}"/>
  <bookViews>
    <workbookView xWindow="5670" yWindow="270" windowWidth="15840" windowHeight="1533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<sst xmlns="http://schemas.openxmlformats.org/spreadsheetml/2006/main" count="59" uniqueCount="51">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</sst>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30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45999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3"/>
    </row>
    <row r="5" spans="1:11" x14ac:dyDescent="0.25">
      <c r="A5" s="19"/>
      <c r="B5" s="7" t="s">
        <v>15</v>
      </c>
      <c r="C5" s="40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40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615</v>
      </c>
      <c r="F11" s="34"/>
      <c r="G11" s="45">
        <f>SUM(G4:G10)</f>
        <v>551.51</v>
      </c>
      <c r="H11" s="45">
        <f t="shared" ref="H11:J11" si="0">SUM(H4:H10)</f>
        <v>17.87</v>
      </c>
      <c r="I11" s="45">
        <f t="shared" si="0"/>
        <v>16.34</v>
      </c>
      <c r="J11" s="45">
        <f t="shared" si="0"/>
        <v>83.11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31</v>
      </c>
      <c r="C13" s="39" t="s">
        <v>49</v>
      </c>
      <c r="D13" s="4" t="s">
        <v>50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40</v>
      </c>
      <c r="D14" s="8" t="s">
        <v>41</v>
      </c>
      <c r="E14" s="9">
        <v>200</v>
      </c>
      <c r="F14" s="10"/>
      <c r="G14" s="29">
        <v>71.2</v>
      </c>
      <c r="H14" s="29">
        <v>1.42</v>
      </c>
      <c r="I14" s="29">
        <v>3.72</v>
      </c>
      <c r="J14" s="30">
        <v>8.08</v>
      </c>
    </row>
    <row r="15" spans="1:11" x14ac:dyDescent="0.25">
      <c r="A15" s="19"/>
      <c r="B15" s="7" t="s">
        <v>20</v>
      </c>
      <c r="C15" s="40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42</v>
      </c>
      <c r="D16" s="8" t="s">
        <v>43</v>
      </c>
      <c r="E16" s="9">
        <v>70</v>
      </c>
      <c r="F16" s="10"/>
      <c r="G16" s="29">
        <v>206.55</v>
      </c>
      <c r="H16" s="29">
        <v>12.79</v>
      </c>
      <c r="I16" s="29">
        <v>12.23</v>
      </c>
      <c r="J16" s="30">
        <v>11.57</v>
      </c>
    </row>
    <row r="17" spans="1:10" ht="30" x14ac:dyDescent="0.25">
      <c r="A17" s="19"/>
      <c r="B17" s="7" t="s">
        <v>44</v>
      </c>
      <c r="C17" s="46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22</v>
      </c>
      <c r="C18" s="40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16</v>
      </c>
      <c r="C19" s="40" t="s">
        <v>32</v>
      </c>
      <c r="D19" s="8" t="s">
        <v>23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32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24</v>
      </c>
      <c r="E21" s="44">
        <f>SUM(E13:E20)</f>
        <v>800</v>
      </c>
      <c r="F21" s="34"/>
      <c r="G21" s="45">
        <f>SUM(G13:G20)</f>
        <v>722.33</v>
      </c>
      <c r="H21" s="45">
        <f>SUM(H13:H20)</f>
        <v>25.529999999999998</v>
      </c>
      <c r="I21" s="45">
        <f>SUM(I13:I20)</f>
        <v>27.1</v>
      </c>
      <c r="J21" s="45">
        <f>SUM(J13:J20)</f>
        <v>94.179999999999993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2025-12-19T06:34:10Z</dcterms:modified>
</cp:coreProperties>
</file>