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1D326470-BD44-4D08-9E77-0E51964C07C6}" xr6:coauthVersionLast="47" xr6:coauthVersionMax="47" xr10:uidLastSave="{00000000-0000-0000-0000-000000000000}"/>
  <bookViews>
    <workbookView xWindow="12810" yWindow="1185" windowWidth="15840" windowHeight="1533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<sst xmlns="http://schemas.openxmlformats.org/spreadsheetml/2006/main" count="59" uniqueCount="51">
  <si>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</si>
  <si>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</si>
  <si>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</si>
  <si>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</si>
  <si>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</si>
  <si>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</si>
  <si>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</si>
  <si>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</si>
  <si>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</si>
  <si>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</si>
  <si>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</si>
  <si>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</si>
  <si>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</si>
  <si>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</si>
  <si>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</si>
  <si>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</si>
  <si>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</si>
  <si>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</si>
  <si>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</si>
  <si>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</si>
  <si>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</si>
  <si>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</si>
  <si>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</si>
  <si>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</si>
  <si>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</si>
  <si>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</si>
  <si>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</si>
  <si>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</si>
  <si>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</si>
  <si>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</si>
  <si>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</si>
  <si>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</si>
  <si>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</si>
  <si>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</si>
  <si>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</si>
  <si>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</si>
  <si>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</si>
  <si>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 xml:space="preserve">54-18с-2020 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</si>
  <si>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</si>
  <si>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</si>
  <si>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</si>
  <si>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</si>
  <si>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</si>
  <si>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</si>
  <si>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</si>
  <si>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</si>
  <si>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</si>
  <si>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</si>
  <si>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Фрукт (яблоко)</t>
  </si>
  <si>
    <t>Огурец в нарезке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</si>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</sst>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E5" sqref="E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45993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28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 t="s">
        <v>28</v>
      </c>
      <c r="D9" s="8" t="s">
        <v>48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603</v>
      </c>
      <c r="F11" s="34"/>
      <c r="G11" s="45">
        <f>SUM(G4:G10)</f>
        <v>500.18000000000006</v>
      </c>
      <c r="H11" s="45">
        <f t="shared" ref="H11:J11" si="0">SUM(H4:H10)</f>
        <v>17.32</v>
      </c>
      <c r="I11" s="45">
        <f t="shared" si="0"/>
        <v>23.91</v>
      </c>
      <c r="J11" s="45">
        <f t="shared" si="0"/>
        <v>53.36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50</v>
      </c>
      <c r="D13" s="4" t="s">
        <v>49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20</v>
      </c>
      <c r="C15" s="40" t="s">
        <v>39</v>
      </c>
      <c r="D15" s="8" t="s">
        <v>40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41</v>
      </c>
      <c r="D16" s="8" t="s">
        <v>42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43</v>
      </c>
      <c r="C17" s="46" t="s">
        <v>44</v>
      </c>
      <c r="D17" s="8" t="s">
        <v>45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46</v>
      </c>
      <c r="D18" s="8" t="s">
        <v>47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715.97</v>
      </c>
      <c r="H21" s="45">
        <f>SUM(H13:H20)</f>
        <v>26.830000000000002</v>
      </c>
      <c r="I21" s="45">
        <f>SUM(I13:I20)</f>
        <v>17.48</v>
      </c>
      <c r="J21" s="45">
        <f>SUM(J13:J20)</f>
        <v>113.03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2025-12-15T07:08:10Z</dcterms:modified>
</cp:coreProperties>
</file>