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<sst xmlns="http://schemas.openxmlformats.org/spreadsheetml/2006/main" count="56" uniqueCount="48">
  <si>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</si>
  <si>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</si>
  <si>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</si>
  <si>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</si>
  <si>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</si>
  <si>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</si>
  <si>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</si>
  <si>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</si>
  <si>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</si>
  <si>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</si>
  <si>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</si>
  <si>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</si>
  <si>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</si>
  <si>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</si>
  <si>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</si>
  <si>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</si>
  <si>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</si>
  <si>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</si>
  <si>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</si>
  <si>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</si>
  <si>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</si>
  <si>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</si>
  <si>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</si>
  <si>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</si>
  <si>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</si>
  <si>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</si>
  <si>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</si>
  <si>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</si>
  <si>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</si>
  <si>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</si>
  <si>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</si>
  <si>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</si>
  <si>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</si>
  <si>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</si>
  <si>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</si>
  <si>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</si>
  <si>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</si>
  <si>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</si>
  <si>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</si>
  <si>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</si>
  <si>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</si>
  <si>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</si>
  <si>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</si>
  <si>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</si>
  <si>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Батон йодированный</t>
  </si>
  <si>
    <t>54-3з-2020</t>
  </si>
  <si>
    <t>Помидор в нарезке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</si>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</sst>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D9" sqref="D9:J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45789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44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47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558.68000000000006</v>
      </c>
      <c r="H11" s="46">
        <f t="shared" ref="H11:J11" si="0">SUM(H4:H10)</f>
        <v>15.450000000000001</v>
      </c>
      <c r="I11" s="46">
        <f t="shared" si="0"/>
        <v>18.740000000000002</v>
      </c>
      <c r="J11" s="46">
        <f t="shared" si="0"/>
        <v>81.489999999999995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34</v>
      </c>
      <c r="C13" s="40" t="s">
        <v>45</v>
      </c>
      <c r="D13" s="4" t="s">
        <v>46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721.29666666666651</v>
      </c>
      <c r="H20" s="46">
        <f>SUM(H13:H19)</f>
        <v>26.28</v>
      </c>
      <c r="I20" s="46">
        <f>SUM(I13:I19)</f>
        <v>24.15666666666667</v>
      </c>
      <c r="J20" s="46">
        <f>SUM(J13:J19)</f>
        <v>99.71833333333332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2025-05-07T05:06:09Z</dcterms:modified>
</cp:coreProperties>
</file>