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<sst xmlns="http://schemas.openxmlformats.org/spreadsheetml/2006/main" count="61" uniqueCount="52">
  <si>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</si>
  <si>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</si>
  <si>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</si>
  <si>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</si>
  <si>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</si>
  <si>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</si>
  <si>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</si>
  <si>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</si>
  <si>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</si>
  <si>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</si>
  <si>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</si>
  <si>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</si>
  <si>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</si>
  <si>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</si>
  <si>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</si>
  <si>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</si>
  <si>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</si>
  <si>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</si>
  <si>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</si>
  <si>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</si>
  <si>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</si>
  <si>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</si>
  <si>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</si>
  <si>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</si>
  <si>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</si>
  <si>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</si>
  <si>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</si>
  <si>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</si>
  <si>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</si>
  <si>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</si>
  <si>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</si>
  <si>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</si>
  <si>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</si>
  <si>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</si>
  <si>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</si>
  <si>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</si>
  <si>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</si>
  <si>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</si>
  <si>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</si>
  <si>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</si>
  <si>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соус</t>
  </si>
  <si>
    <t>463 2013 г.</t>
  </si>
  <si>
    <t>Томатный с овощами</t>
  </si>
  <si>
    <t>54-23м-2020</t>
  </si>
  <si>
    <t>Биточек из курицы</t>
  </si>
  <si>
    <t>54-5соус-2020</t>
  </si>
  <si>
    <t>Соус молочный натуральный</t>
  </si>
  <si>
    <t>54-5з-2020</t>
  </si>
  <si>
    <t>Огурец в нарезке</t>
  </si>
  <si>
    <t>Котлета из говядины</t>
  </si>
  <si>
    <t xml:space="preserve">54-1с-2020 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</si>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</sst>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C14" sqref="C14:J14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45772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38</v>
      </c>
      <c r="D4" s="4" t="s">
        <v>39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49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40</v>
      </c>
      <c r="C6" s="41" t="s">
        <v>41</v>
      </c>
      <c r="D6" s="8" t="s">
        <v>42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555.74</v>
      </c>
      <c r="H11" s="46">
        <f>SUM(H4:H10)</f>
        <v>19.170000000000002</v>
      </c>
      <c r="I11" s="46">
        <f>SUM(I4:I10)</f>
        <v>17.93</v>
      </c>
      <c r="J11" s="46">
        <f>SUM(J4:J10)</f>
        <v>79.52000000000001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47</v>
      </c>
      <c r="D13" s="4" t="s">
        <v>48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50</v>
      </c>
      <c r="D14" s="8" t="s">
        <v>51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34</v>
      </c>
      <c r="D15" s="8" t="s">
        <v>35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43</v>
      </c>
      <c r="D16" s="8" t="s">
        <v>44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40</v>
      </c>
      <c r="C17" s="47" t="s">
        <v>45</v>
      </c>
      <c r="D17" s="8" t="s">
        <v>46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36</v>
      </c>
      <c r="D18" s="8" t="s">
        <v>37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613.93999999999994</v>
      </c>
      <c r="H21" s="46">
        <f>SUM(H13:H20)</f>
        <v>26.54</v>
      </c>
      <c r="I21" s="46">
        <f>SUM(I13:I20)</f>
        <v>15.18</v>
      </c>
      <c r="J21" s="46">
        <f>SUM(J13:J20)</f>
        <v>92.35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2025-04-24T06:18:45Z</dcterms:modified>
</cp:coreProperties>
</file>