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<sst xmlns="http://schemas.openxmlformats.org/spreadsheetml/2006/main" count="56" uniqueCount="51">
  <si>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</si>
  <si>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</si>
  <si>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</si>
  <si>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</si>
  <si>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</si>
  <si>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</si>
  <si>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</si>
  <si>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</si>
  <si>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</si>
  <si>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</si>
  <si>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</si>
  <si>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</si>
  <si>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</si>
  <si>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</si>
  <si>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</si>
  <si>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</si>
  <si>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</si>
  <si>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</si>
  <si>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</si>
  <si>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</si>
  <si>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</si>
  <si>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</si>
  <si>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</si>
  <si>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</si>
  <si>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</si>
  <si>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</si>
  <si>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</si>
  <si>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</si>
  <si>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</si>
  <si>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</si>
  <si>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</si>
  <si>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</si>
  <si>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</si>
  <si>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</si>
  <si>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</si>
  <si>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</si>
  <si>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</si>
  <si>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</si>
  <si>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</si>
  <si>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</si>
  <si>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</si>
  <si>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</si>
  <si>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</si>
  <si>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</si>
  <si>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</si>
  <si>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</si>
  <si>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</si>
  <si>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</si>
  <si>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</si>
  <si>
    <t>54-28з-2020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</si>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</sst>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G29" sqref="G29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45770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49</v>
      </c>
      <c r="D13" s="4" t="s">
        <v>50</v>
      </c>
      <c r="E13" s="5">
        <v>60</v>
      </c>
      <c r="F13" s="6"/>
      <c r="G13" s="27">
        <v>25.2</v>
      </c>
      <c r="H13" s="27">
        <v>0.9</v>
      </c>
      <c r="I13" s="27">
        <v>0.1</v>
      </c>
      <c r="J13" s="28">
        <v>5.2</v>
      </c>
    </row>
    <row r="14" spans="1:11" x14ac:dyDescent="0.25">
      <c r="A14" s="19"/>
      <c r="B14" s="7" t="s">
        <v>17</v>
      </c>
      <c r="C14" s="41" t="s">
        <v>38</v>
      </c>
      <c r="D14" s="8" t="s">
        <v>39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40</v>
      </c>
      <c r="D15" s="8" t="s">
        <v>41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47</v>
      </c>
      <c r="D16" s="8" t="s">
        <v>48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42</v>
      </c>
      <c r="C17" s="47" t="s">
        <v>43</v>
      </c>
      <c r="D17" s="8" t="s">
        <v>44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45</v>
      </c>
      <c r="D18" s="8" t="s">
        <v>46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669.14</v>
      </c>
      <c r="H21" s="46">
        <f>SUM(H13:H20)</f>
        <v>25.080000000000002</v>
      </c>
      <c r="I21" s="46">
        <f>SUM(I13:I20)</f>
        <v>18.850000000000001</v>
      </c>
      <c r="J21" s="46">
        <f>SUM(J13:J20)</f>
        <v>99.449999999999989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2025-04-22T05:12:26Z</dcterms:modified>
</cp:coreProperties>
</file>