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<sst xmlns="http://schemas.openxmlformats.org/spreadsheetml/2006/main" count="56" uniqueCount="48">
  <si>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</si>
  <si>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</si>
  <si>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</si>
  <si>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</si>
  <si>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</si>
  <si>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</si>
  <si>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</si>
  <si>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</si>
  <si>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</si>
  <si>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</si>
  <si>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</si>
  <si>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</si>
  <si>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</si>
  <si>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</si>
  <si>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</si>
  <si>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</si>
  <si>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</si>
  <si>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</si>
  <si>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</si>
  <si>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</si>
  <si>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</si>
  <si>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</si>
  <si>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</si>
  <si>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</si>
  <si>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</si>
  <si>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</si>
  <si>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</si>
  <si>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</si>
  <si>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</si>
  <si>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</si>
  <si>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</si>
  <si>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</si>
  <si>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</si>
  <si>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</si>
  <si>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</si>
  <si>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</si>
  <si>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</si>
  <si>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</si>
  <si>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</si>
  <si>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</si>
  <si>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</si>
  <si>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</si>
  <si>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</si>
  <si>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</si>
  <si>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Фрукт (банан)</t>
  </si>
  <si>
    <t>Батон йодированный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</si>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</sst>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45761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44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566.90000000000009</v>
      </c>
      <c r="H11" s="46">
        <f t="shared" ref="H11:J11" si="0">SUM(H4:H10)</f>
        <v>16.170000000000002</v>
      </c>
      <c r="I11" s="46">
        <f t="shared" si="0"/>
        <v>18.46</v>
      </c>
      <c r="J11" s="46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34</v>
      </c>
      <c r="C13" s="40" t="s">
        <v>46</v>
      </c>
      <c r="D13" s="4" t="s">
        <v>47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721.29666666666651</v>
      </c>
      <c r="H20" s="46">
        <f>SUM(H13:H19)</f>
        <v>26.28</v>
      </c>
      <c r="I20" s="46">
        <f>SUM(I13:I19)</f>
        <v>24.15666666666667</v>
      </c>
      <c r="J20" s="46">
        <f>SUM(J13:J19)</f>
        <v>99.71833333333332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2025-04-11T09:05:14Z</dcterms:modified>
</cp:coreProperties>
</file>