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<sst xmlns="http://schemas.openxmlformats.org/spreadsheetml/2006/main" count="57" uniqueCount="49">
  <si>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</si>
  <si>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</si>
  <si>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</si>
  <si>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</si>
  <si>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</si>
  <si>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</si>
  <si>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</si>
  <si>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</si>
  <si>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</si>
  <si>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</si>
  <si>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</si>
  <si>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</si>
  <si>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</si>
  <si>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</si>
  <si>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</si>
  <si>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</si>
  <si>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</si>
  <si>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</si>
  <si>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</si>
  <si>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</si>
  <si>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</si>
  <si>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</si>
  <si>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</si>
  <si>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</si>
  <si>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</si>
  <si>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</si>
  <si>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</si>
  <si>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</si>
  <si>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</si>
  <si>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</si>
  <si>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</si>
  <si>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</si>
  <si>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</si>
  <si>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</si>
  <si>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</si>
  <si>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</si>
  <si>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</si>
  <si>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</si>
  <si>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Напиток из шиповника</t>
  </si>
  <si>
    <t>Чай с сахаром</t>
  </si>
  <si>
    <t>54-5з-2020</t>
  </si>
  <si>
    <t>Салат из свежих помидоров и огурцов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</si>
  <si>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</si>
  <si>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</si>
  <si>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</si>
  <si>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</si>
  <si>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</si>
  <si>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</si>
  <si>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54-2хн-2020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</si>
</sst>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N19" sqref="N1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45708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39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40</v>
      </c>
      <c r="D13" s="4" t="s">
        <v>41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44</v>
      </c>
      <c r="D15" s="8" t="s">
        <v>45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46</v>
      </c>
      <c r="D16" s="8" t="s">
        <v>47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48</v>
      </c>
      <c r="D17" s="8" t="s">
        <v>38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747.08999999999992</v>
      </c>
      <c r="H20" s="46">
        <f>SUM(H13:H19)</f>
        <v>30.639999999999997</v>
      </c>
      <c r="I20" s="46">
        <f>SUM(I13:I19)</f>
        <v>29.2</v>
      </c>
      <c r="J20" s="46">
        <f>SUM(J13:J19)</f>
        <v>88.529999999999987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2025-02-04T05:39:49Z</dcterms:modified>
</cp:coreProperties>
</file>