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<sst xmlns="http://schemas.openxmlformats.org/spreadsheetml/2006/main" count="61" uniqueCount="52">
  <si>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</si>
  <si>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</si>
  <si>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</si>
  <si>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</si>
  <si>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</si>
  <si>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</si>
  <si>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</si>
  <si>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</si>
  <si>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</si>
  <si>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</si>
  <si>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</si>
  <si>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</si>
  <si>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</si>
  <si>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</si>
  <si>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</si>
  <si>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</si>
  <si>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</si>
  <si>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</si>
  <si>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</si>
  <si>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</si>
  <si>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</si>
  <si>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</si>
  <si>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</si>
  <si>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</si>
  <si>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</si>
  <si>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</si>
  <si>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</si>
  <si>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</si>
  <si>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</si>
  <si>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</si>
  <si>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</si>
  <si>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</si>
  <si>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</si>
  <si>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</si>
  <si>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54-11з-2020</t>
  </si>
  <si>
    <t>Салат из моркови и яблок*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</si>
  <si>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</si>
  <si>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</si>
  <si>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</si>
  <si>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</si>
  <si>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</si>
  <si>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</si>
  <si>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Котлета из говядины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</si>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</sst>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45681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40</v>
      </c>
      <c r="D4" s="4" t="s">
        <v>41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42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43</v>
      </c>
      <c r="C6" s="41" t="s">
        <v>44</v>
      </c>
      <c r="D6" s="8" t="s">
        <v>45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34</v>
      </c>
      <c r="D13" s="4" t="s">
        <v>35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x14ac:dyDescent="0.25">
      <c r="A14" s="19"/>
      <c r="B14" s="7" t="s">
        <v>18</v>
      </c>
      <c r="C14" s="41" t="s">
        <v>47</v>
      </c>
      <c r="D14" s="8" t="s">
        <v>46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48</v>
      </c>
      <c r="D16" s="8" t="s">
        <v>49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43</v>
      </c>
      <c r="C17" s="47" t="s">
        <v>50</v>
      </c>
      <c r="D17" s="8" t="s">
        <v>51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38</v>
      </c>
      <c r="D18" s="8" t="s">
        <v>39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724.3599999999999</v>
      </c>
      <c r="H21" s="46">
        <f>SUM(H13:H20)</f>
        <v>29.259999999999998</v>
      </c>
      <c r="I21" s="46">
        <f>SUM(I13:I20)</f>
        <v>20.279999999999998</v>
      </c>
      <c r="J21" s="46">
        <f>SUM(J13:J20)</f>
        <v>105.78999999999999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2025-01-17T06:12:50Z</dcterms:modified>
</cp:coreProperties>
</file>